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s>
  <definedNames>
    <definedName name="_xlnm.Print_Area" localSheetId="0">'Reporte de Formatos'!$A$1:$AC$18</definedName>
    <definedName name="hidden1">'hidden1'!$A$1:$A$26</definedName>
    <definedName name="hidden2">'hidden2'!$A$1:$A$41</definedName>
    <definedName name="hidden3">'hidden3'!$A$1:$A$32</definedName>
    <definedName name="_xlnm.Print_Titles" localSheetId="0">'Reporte de Formatos'!$2:$7</definedName>
  </definedNames>
  <calcPr fullCalcOnLoad="1"/>
</workbook>
</file>

<file path=xl/sharedStrings.xml><?xml version="1.0" encoding="utf-8"?>
<sst xmlns="http://schemas.openxmlformats.org/spreadsheetml/2006/main" count="401" uniqueCount="234">
  <si>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</si>
  <si>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</si>
  <si>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</si>
  <si>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</si>
  <si>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</si>
  <si>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</si>
  <si>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</si>
  <si>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</si>
  <si>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</si>
  <si>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</si>
  <si>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</si>
  <si>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</si>
  <si>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</si>
  <si>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</si>
  <si>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</si>
  <si>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</si>
  <si>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</si>
  <si>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</si>
  <si>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</si>
  <si>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</si>
  <si>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</si>
  <si>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</si>
  <si>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</si>
  <si>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</si>
  <si>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</si>
  <si>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</si>
  <si>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</si>
  <si>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</si>
  <si>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</si>
  <si>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</si>
  <si>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</si>
  <si>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</si>
  <si>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</si>
  <si>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</si>
  <si>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</si>
  <si>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</si>
  <si>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</si>
  <si>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</si>
  <si>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</si>
  <si>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</si>
  <si>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</si>
  <si>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</si>
  <si>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</si>
  <si>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</si>
  <si>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</si>
  <si>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</si>
  <si>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</si>
  <si>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</si>
  <si>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</si>
  <si>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</si>
  <si>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</si>
  <si>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</si>
  <si>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</si>
  <si>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</si>
  <si>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</si>
  <si>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</si>
  <si>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</si>
  <si>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</si>
  <si>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</si>
  <si>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</si>
  <si>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</si>
  <si>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</si>
  <si>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</si>
  <si>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</si>
  <si>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</si>
  <si>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</si>
  <si>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</si>
  <si>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</si>
  <si>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</si>
  <si>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</si>
  <si>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</si>
  <si>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</si>
  <si>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</si>
  <si>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</si>
  <si>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</si>
  <si>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</si>
  <si>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</si>
  <si>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</si>
  <si>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</si>
  <si>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</si>
  <si>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</si>
  <si>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</si>
  <si>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</si>
  <si>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</si>
  <si>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</si>
  <si>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</si>
  <si>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</si>
  <si>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</si>
  <si>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</si>
  <si>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</si>
  <si>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</si>
  <si>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</si>
  <si>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</si>
  <si>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</si>
  <si>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</si>
  <si>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</si>
  <si>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</si>
  <si>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</si>
  <si>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</si>
  <si>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</si>
  <si>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</si>
  <si>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</si>
  <si>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</si>
  <si>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</si>
  <si>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</si>
  <si>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</si>
  <si>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</si>
  <si>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</si>
  <si>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</si>
  <si>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</si>
  <si>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</si>
  <si>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</si>
  <si>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</si>
  <si>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</si>
  <si>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</si>
  <si>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</si>
  <si>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</si>
  <si>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</si>
  <si>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</si>
  <si>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</si>
  <si>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</si>
  <si>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</si>
  <si>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</si>
  <si>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</si>
  <si>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</si>
  <si>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</si>
  <si>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</si>
  <si>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</si>
  <si>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</si>
  <si>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</si>
  <si>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</si>
  <si>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</si>
  <si>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</si>
  <si>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</si>
  <si>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</si>
  <si>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</si>
  <si>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</si>
  <si>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</si>
  <si>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</si>
  <si>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</si>
  <si>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</si>
  <si>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</si>
  <si>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</si>
  <si>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</si>
  <si>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</si>
  <si>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</si>
  <si>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</si>
  <si>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</si>
  <si>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</si>
  <si>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</si>
  <si>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</si>
  <si>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</si>
  <si>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</si>
  <si>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</si>
  <si>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</si>
  <si>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</si>
  <si>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</si>
  <si>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</si>
  <si>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</si>
  <si>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</si>
  <si>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</si>
  <si>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</si>
  <si>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</si>
  <si>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</si>
  <si>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</si>
  <si>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</si>
  <si>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</si>
  <si>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</si>
  <si>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Figueroa</t>
  </si>
  <si>
    <t xml:space="preserve">Obregón </t>
  </si>
  <si>
    <t xml:space="preserve">Reyna </t>
  </si>
  <si>
    <t>de León</t>
  </si>
  <si>
    <t>Carranza</t>
  </si>
  <si>
    <t>Gallegos</t>
  </si>
  <si>
    <t>Álvarez</t>
  </si>
  <si>
    <t xml:space="preserve">Pablo </t>
  </si>
  <si>
    <t xml:space="preserve">Luis Roberto </t>
  </si>
  <si>
    <t>Director de Normatividad</t>
  </si>
  <si>
    <t>Director de Proyectos</t>
  </si>
  <si>
    <t>Director de Construcción</t>
  </si>
  <si>
    <t>José Eduardo</t>
  </si>
  <si>
    <t xml:space="preserve">José Apolinar </t>
  </si>
  <si>
    <t>Juaréz</t>
  </si>
  <si>
    <t>Secretaria de Obras Públicas</t>
  </si>
  <si>
    <t>Centro</t>
  </si>
  <si>
    <t>0001</t>
  </si>
  <si>
    <t>Garcia</t>
  </si>
  <si>
    <t>018</t>
  </si>
  <si>
    <t>Secretario de Obras Públicas</t>
  </si>
  <si>
    <t>El servidor público referido en este registro forma parte de la estructura orgánica de la Secretaría de Obras Públicas de conformidad con el artículo 24 del Reglamento Orgánico de la Administración Pública Municipal de García, Nuevo León, por tanto no se esta en presencia de un Prestador de Servicios Profesionales</t>
  </si>
  <si>
    <t>0115</t>
  </si>
  <si>
    <t>0335</t>
  </si>
  <si>
    <t>0317</t>
  </si>
  <si>
    <t>0334</t>
  </si>
  <si>
    <t xml:space="preserve">Hidalgo </t>
  </si>
  <si>
    <t>Coordinador Administrativo</t>
  </si>
  <si>
    <t>Blanca Nelly</t>
  </si>
  <si>
    <t xml:space="preserve">Montelongo </t>
  </si>
  <si>
    <t>Tamez</t>
  </si>
  <si>
    <t>no dato</t>
  </si>
  <si>
    <t>0175</t>
  </si>
  <si>
    <t>0422</t>
  </si>
  <si>
    <t>Coordinador de Obra</t>
  </si>
  <si>
    <t>Marco Antonio</t>
  </si>
  <si>
    <t>Dimas</t>
  </si>
  <si>
    <t>Zavala</t>
  </si>
  <si>
    <t>0171</t>
  </si>
  <si>
    <t>Jefe de Normatividad</t>
  </si>
  <si>
    <t>Maria del Carmen</t>
  </si>
  <si>
    <t>Lizcano</t>
  </si>
  <si>
    <t>San Juan</t>
  </si>
  <si>
    <t>marializcano@garcia.gob.mx</t>
  </si>
  <si>
    <t>0169</t>
  </si>
  <si>
    <t>Jefe de Sistemas</t>
  </si>
  <si>
    <t>Luis Alberto</t>
  </si>
  <si>
    <t>Villarreal</t>
  </si>
  <si>
    <t>Salazar</t>
  </si>
  <si>
    <t>Jefe de Costos y Presupuestos</t>
  </si>
  <si>
    <t>Pedro</t>
  </si>
  <si>
    <t>Estrada</t>
  </si>
  <si>
    <t>Flores</t>
  </si>
  <si>
    <t>0443</t>
  </si>
  <si>
    <t>Supervisor de Obra</t>
  </si>
  <si>
    <t>Salvador</t>
  </si>
  <si>
    <t>Orta</t>
  </si>
  <si>
    <t>Ramos</t>
  </si>
  <si>
    <t>David Sergio</t>
  </si>
  <si>
    <t>Banda</t>
  </si>
  <si>
    <t>luisalvarez@garcia.gob.mx</t>
  </si>
  <si>
    <t>josereyna@garcia.gob.mx</t>
  </si>
  <si>
    <t>pabloobregon@garcia.gob,mx</t>
  </si>
  <si>
    <t>josefigueroa@garcia.gob.mx</t>
  </si>
  <si>
    <t>En la columna correo electronico oficial se puso no dato por que no se cuenta con correo electronico oficial</t>
  </si>
  <si>
    <t>Este formato corresponde al mes de noviembre.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</si>
</sst>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quotePrefix="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32" fillId="0" borderId="0" xfId="46" applyAlignment="1" applyProtection="1">
      <alignment horizontal="center" vertical="center"/>
      <protection/>
    </xf>
    <xf numFmtId="49" fontId="0" fillId="0" borderId="0" xfId="0" applyNumberFormat="1" applyFont="1" applyAlignment="1" applyProtection="1">
      <alignment horizontal="center" vertical="center"/>
      <protection/>
    </xf>
    <xf numFmtId="0" fontId="32"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lizcano@garcia.gob.mx" TargetMode="External" /><Relationship Id="rId2" Type="http://schemas.openxmlformats.org/officeDocument/2006/relationships/hyperlink" Target="mailto:luisalvarez@garcia.gob.mx" TargetMode="External" /><Relationship Id="rId3" Type="http://schemas.openxmlformats.org/officeDocument/2006/relationships/hyperlink" Target="mailto:josereyna@garcia.gob.mx" TargetMode="External" /><Relationship Id="rId4" Type="http://schemas.openxmlformats.org/officeDocument/2006/relationships/hyperlink" Target="mailto:pabloobregon@garcia.gob,mx" TargetMode="External" /><Relationship Id="rId5" Type="http://schemas.openxmlformats.org/officeDocument/2006/relationships/hyperlink" Target="mailto:josefigueroa@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
  <sheetViews>
    <sheetView tabSelected="1" zoomScale="80" zoomScaleNormal="80" zoomScaleSheetLayoutView="100" zoomScalePageLayoutView="0" workbookViewId="0" topLeftCell="A2">
      <selection activeCell="A3" sqref="A3"/>
    </sheetView>
  </sheetViews>
  <sheetFormatPr defaultColWidth="8.8515625" defaultRowHeight="12.75"/>
  <cols>
    <col min="1" max="1" width="27.57421875" style="0" customWidth="1"/>
    <col min="2" max="2" width="42.28125" style="0" customWidth="1"/>
    <col min="3" max="3" width="30.14062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9.28125" style="0" customWidth="1"/>
    <col min="24" max="24" width="35.28125" style="0" customWidth="1"/>
    <col min="25" max="25" width="16.57421875" style="0" customWidth="1"/>
    <col min="26" max="26" width="29.57421875" style="0" customWidth="1"/>
    <col min="27" max="27" width="7.00390625" style="0" customWidth="1"/>
    <col min="28" max="28" width="19.00390625" style="0" customWidth="1"/>
    <col min="29" max="29" width="20.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s="4" customFormat="1" ht="114.75">
      <c r="A8" s="5" t="s">
        <v>190</v>
      </c>
      <c r="B8" s="5" t="s">
        <v>188</v>
      </c>
      <c r="C8" s="6" t="s">
        <v>180</v>
      </c>
      <c r="D8" s="6" t="s">
        <v>168</v>
      </c>
      <c r="E8" s="6" t="s">
        <v>171</v>
      </c>
      <c r="F8" s="6" t="s">
        <v>183</v>
      </c>
      <c r="G8" s="7">
        <v>42308</v>
      </c>
      <c r="H8" s="6" t="str">
        <f>hidden1!A21</f>
        <v>Calle</v>
      </c>
      <c r="I8" s="6" t="s">
        <v>194</v>
      </c>
      <c r="J8" s="6">
        <v>314</v>
      </c>
      <c r="K8" s="6"/>
      <c r="L8" s="8" t="str">
        <f>hidden2!A21</f>
        <v>Colonia</v>
      </c>
      <c r="M8" s="6" t="s">
        <v>184</v>
      </c>
      <c r="N8" s="9" t="s">
        <v>185</v>
      </c>
      <c r="O8" s="6" t="s">
        <v>186</v>
      </c>
      <c r="P8" s="9" t="s">
        <v>187</v>
      </c>
      <c r="Q8" s="6" t="s">
        <v>186</v>
      </c>
      <c r="R8" s="6">
        <v>19</v>
      </c>
      <c r="S8" s="6" t="s">
        <v>86</v>
      </c>
      <c r="T8" s="6">
        <v>66000</v>
      </c>
      <c r="U8" s="6">
        <v>82830891</v>
      </c>
      <c r="V8" s="6"/>
      <c r="W8" s="19" t="s">
        <v>231</v>
      </c>
      <c r="X8" s="3" t="s">
        <v>189</v>
      </c>
      <c r="Y8" s="10">
        <v>43069</v>
      </c>
      <c r="Z8" s="6" t="s">
        <v>183</v>
      </c>
      <c r="AA8" s="6">
        <v>2017</v>
      </c>
      <c r="AB8" s="10">
        <v>42859</v>
      </c>
      <c r="AC8" s="10" t="s">
        <v>233</v>
      </c>
    </row>
    <row r="9" spans="1:29" s="4" customFormat="1" ht="123" customHeight="1">
      <c r="A9" s="5" t="s">
        <v>191</v>
      </c>
      <c r="B9" s="6" t="s">
        <v>177</v>
      </c>
      <c r="C9" s="6" t="s">
        <v>175</v>
      </c>
      <c r="D9" s="6" t="s">
        <v>169</v>
      </c>
      <c r="E9" s="6" t="s">
        <v>172</v>
      </c>
      <c r="F9" s="6" t="s">
        <v>183</v>
      </c>
      <c r="G9" s="7">
        <v>42308</v>
      </c>
      <c r="H9" s="6" t="s">
        <v>20</v>
      </c>
      <c r="I9" s="6" t="s">
        <v>194</v>
      </c>
      <c r="J9" s="6">
        <v>314</v>
      </c>
      <c r="K9" s="6"/>
      <c r="L9" s="8" t="s">
        <v>45</v>
      </c>
      <c r="M9" s="6" t="s">
        <v>184</v>
      </c>
      <c r="N9" s="9" t="s">
        <v>185</v>
      </c>
      <c r="O9" s="6" t="s">
        <v>186</v>
      </c>
      <c r="P9" s="9" t="s">
        <v>187</v>
      </c>
      <c r="Q9" s="6" t="s">
        <v>186</v>
      </c>
      <c r="R9" s="6">
        <v>19</v>
      </c>
      <c r="S9" s="11" t="s">
        <v>86</v>
      </c>
      <c r="T9" s="6">
        <v>66000</v>
      </c>
      <c r="U9" s="6">
        <v>82830891</v>
      </c>
      <c r="V9" s="6"/>
      <c r="W9" s="19" t="s">
        <v>230</v>
      </c>
      <c r="X9" s="3" t="s">
        <v>189</v>
      </c>
      <c r="Y9" s="10">
        <v>43069</v>
      </c>
      <c r="Z9" s="6" t="s">
        <v>183</v>
      </c>
      <c r="AA9" s="6">
        <v>2017</v>
      </c>
      <c r="AB9" s="10">
        <v>42859</v>
      </c>
      <c r="AC9" s="10" t="s">
        <v>233</v>
      </c>
    </row>
    <row r="10" spans="1:29" s="4" customFormat="1" ht="125.25" customHeight="1">
      <c r="A10" s="5" t="s">
        <v>192</v>
      </c>
      <c r="B10" s="6" t="s">
        <v>178</v>
      </c>
      <c r="C10" s="6" t="s">
        <v>181</v>
      </c>
      <c r="D10" s="6" t="s">
        <v>170</v>
      </c>
      <c r="E10" s="6" t="s">
        <v>173</v>
      </c>
      <c r="F10" s="6" t="s">
        <v>183</v>
      </c>
      <c r="G10" s="7">
        <v>42308</v>
      </c>
      <c r="H10" s="6" t="s">
        <v>20</v>
      </c>
      <c r="I10" s="6" t="s">
        <v>194</v>
      </c>
      <c r="J10" s="6">
        <v>314</v>
      </c>
      <c r="K10" s="6"/>
      <c r="L10" s="8" t="s">
        <v>45</v>
      </c>
      <c r="M10" s="6" t="s">
        <v>184</v>
      </c>
      <c r="N10" s="9" t="s">
        <v>185</v>
      </c>
      <c r="O10" s="6" t="s">
        <v>186</v>
      </c>
      <c r="P10" s="9" t="s">
        <v>187</v>
      </c>
      <c r="Q10" s="6" t="s">
        <v>186</v>
      </c>
      <c r="R10" s="6">
        <v>19</v>
      </c>
      <c r="S10" s="11" t="s">
        <v>86</v>
      </c>
      <c r="T10" s="6">
        <v>66000</v>
      </c>
      <c r="U10" s="6">
        <v>82830891</v>
      </c>
      <c r="V10" s="6"/>
      <c r="W10" s="19" t="s">
        <v>229</v>
      </c>
      <c r="X10" s="3" t="s">
        <v>189</v>
      </c>
      <c r="Y10" s="10">
        <v>43069</v>
      </c>
      <c r="Z10" s="6" t="s">
        <v>183</v>
      </c>
      <c r="AA10" s="6">
        <v>2017</v>
      </c>
      <c r="AB10" s="10">
        <v>42859</v>
      </c>
      <c r="AC10" s="10" t="s">
        <v>233</v>
      </c>
    </row>
    <row r="11" spans="1:29" s="4" customFormat="1" ht="114.75">
      <c r="A11" s="5" t="s">
        <v>193</v>
      </c>
      <c r="B11" s="6" t="s">
        <v>179</v>
      </c>
      <c r="C11" s="6" t="s">
        <v>176</v>
      </c>
      <c r="D11" s="6" t="s">
        <v>182</v>
      </c>
      <c r="E11" s="6" t="s">
        <v>174</v>
      </c>
      <c r="F11" s="6" t="s">
        <v>183</v>
      </c>
      <c r="G11" s="7">
        <v>42308</v>
      </c>
      <c r="H11" s="6" t="s">
        <v>20</v>
      </c>
      <c r="I11" s="6" t="s">
        <v>194</v>
      </c>
      <c r="J11" s="6">
        <v>314</v>
      </c>
      <c r="K11" s="6"/>
      <c r="L11" s="8" t="s">
        <v>45</v>
      </c>
      <c r="M11" s="6" t="s">
        <v>184</v>
      </c>
      <c r="N11" s="12" t="s">
        <v>185</v>
      </c>
      <c r="O11" s="6" t="s">
        <v>186</v>
      </c>
      <c r="P11" s="12" t="s">
        <v>187</v>
      </c>
      <c r="Q11" s="6" t="s">
        <v>186</v>
      </c>
      <c r="R11" s="6">
        <v>19</v>
      </c>
      <c r="S11" s="11" t="s">
        <v>86</v>
      </c>
      <c r="T11" s="6">
        <v>66000</v>
      </c>
      <c r="U11" s="6">
        <v>82830891</v>
      </c>
      <c r="V11" s="6"/>
      <c r="W11" s="19" t="s">
        <v>228</v>
      </c>
      <c r="X11" s="3" t="s">
        <v>189</v>
      </c>
      <c r="Y11" s="10">
        <v>43069</v>
      </c>
      <c r="Z11" s="6" t="s">
        <v>183</v>
      </c>
      <c r="AA11" s="6">
        <v>2017</v>
      </c>
      <c r="AB11" s="10">
        <v>42859</v>
      </c>
      <c r="AC11" s="10" t="s">
        <v>233</v>
      </c>
    </row>
    <row r="12" spans="1:29" s="4" customFormat="1" ht="114.75">
      <c r="A12" s="5" t="s">
        <v>200</v>
      </c>
      <c r="B12" s="6" t="s">
        <v>195</v>
      </c>
      <c r="C12" s="6" t="s">
        <v>196</v>
      </c>
      <c r="D12" s="6" t="s">
        <v>197</v>
      </c>
      <c r="E12" s="6" t="s">
        <v>198</v>
      </c>
      <c r="F12" s="6" t="s">
        <v>183</v>
      </c>
      <c r="G12" s="7">
        <v>42508</v>
      </c>
      <c r="H12" s="6" t="s">
        <v>20</v>
      </c>
      <c r="I12" s="6" t="s">
        <v>194</v>
      </c>
      <c r="J12" s="6">
        <v>314</v>
      </c>
      <c r="K12" s="6"/>
      <c r="L12" s="8" t="s">
        <v>45</v>
      </c>
      <c r="M12" s="6" t="s">
        <v>184</v>
      </c>
      <c r="N12" s="12" t="s">
        <v>185</v>
      </c>
      <c r="O12" s="6" t="s">
        <v>186</v>
      </c>
      <c r="P12" s="12" t="s">
        <v>187</v>
      </c>
      <c r="Q12" s="6" t="s">
        <v>186</v>
      </c>
      <c r="R12" s="6">
        <v>19</v>
      </c>
      <c r="S12" s="11" t="s">
        <v>86</v>
      </c>
      <c r="T12" s="6">
        <v>66000</v>
      </c>
      <c r="U12" s="6">
        <v>82830891</v>
      </c>
      <c r="V12" s="6"/>
      <c r="W12" s="13" t="s">
        <v>199</v>
      </c>
      <c r="X12" s="3" t="s">
        <v>189</v>
      </c>
      <c r="Y12" s="10">
        <v>43069</v>
      </c>
      <c r="Z12" s="6" t="s">
        <v>183</v>
      </c>
      <c r="AA12" s="6">
        <v>2017</v>
      </c>
      <c r="AB12" s="10">
        <v>42859</v>
      </c>
      <c r="AC12" s="10" t="s">
        <v>232</v>
      </c>
    </row>
    <row r="13" spans="1:29" s="4" customFormat="1" ht="114.75">
      <c r="A13" s="5" t="s">
        <v>201</v>
      </c>
      <c r="B13" s="6" t="s">
        <v>202</v>
      </c>
      <c r="C13" s="6" t="s">
        <v>203</v>
      </c>
      <c r="D13" s="6" t="s">
        <v>204</v>
      </c>
      <c r="E13" s="6" t="s">
        <v>205</v>
      </c>
      <c r="F13" s="6" t="s">
        <v>183</v>
      </c>
      <c r="G13" s="7">
        <v>42810</v>
      </c>
      <c r="H13" s="6" t="s">
        <v>20</v>
      </c>
      <c r="I13" s="6" t="s">
        <v>194</v>
      </c>
      <c r="J13" s="6">
        <v>314</v>
      </c>
      <c r="K13" s="6"/>
      <c r="L13" s="8" t="s">
        <v>45</v>
      </c>
      <c r="M13" s="6" t="s">
        <v>184</v>
      </c>
      <c r="N13" s="12" t="s">
        <v>185</v>
      </c>
      <c r="O13" s="6" t="s">
        <v>186</v>
      </c>
      <c r="P13" s="12" t="s">
        <v>187</v>
      </c>
      <c r="Q13" s="6" t="s">
        <v>186</v>
      </c>
      <c r="R13" s="6">
        <v>19</v>
      </c>
      <c r="S13" s="11" t="s">
        <v>86</v>
      </c>
      <c r="T13" s="6">
        <v>66000</v>
      </c>
      <c r="U13" s="6">
        <v>82830891</v>
      </c>
      <c r="V13" s="6"/>
      <c r="W13" s="13" t="s">
        <v>199</v>
      </c>
      <c r="X13" s="3" t="s">
        <v>189</v>
      </c>
      <c r="Y13" s="10">
        <v>43069</v>
      </c>
      <c r="Z13" s="6" t="s">
        <v>183</v>
      </c>
      <c r="AA13" s="6">
        <v>2017</v>
      </c>
      <c r="AB13" s="10">
        <v>42859</v>
      </c>
      <c r="AC13" s="10" t="s">
        <v>232</v>
      </c>
    </row>
    <row r="14" spans="1:29" ht="114.75">
      <c r="A14" s="18" t="s">
        <v>206</v>
      </c>
      <c r="B14" s="13" t="s">
        <v>207</v>
      </c>
      <c r="C14" s="13" t="s">
        <v>208</v>
      </c>
      <c r="D14" s="14" t="s">
        <v>209</v>
      </c>
      <c r="E14" s="14" t="s">
        <v>210</v>
      </c>
      <c r="F14" s="6" t="s">
        <v>183</v>
      </c>
      <c r="G14" s="15">
        <v>41395</v>
      </c>
      <c r="H14" s="13" t="s">
        <v>20</v>
      </c>
      <c r="I14" s="4" t="s">
        <v>194</v>
      </c>
      <c r="J14" s="13">
        <v>314</v>
      </c>
      <c r="K14" s="13"/>
      <c r="L14" s="13" t="s">
        <v>45</v>
      </c>
      <c r="M14" s="4" t="s">
        <v>184</v>
      </c>
      <c r="N14" s="16" t="s">
        <v>185</v>
      </c>
      <c r="O14" s="4" t="s">
        <v>186</v>
      </c>
      <c r="P14" s="16" t="s">
        <v>187</v>
      </c>
      <c r="Q14" s="4" t="s">
        <v>186</v>
      </c>
      <c r="R14" s="13">
        <v>19</v>
      </c>
      <c r="S14" s="14" t="s">
        <v>86</v>
      </c>
      <c r="T14" s="13">
        <v>66000</v>
      </c>
      <c r="U14" s="13">
        <v>82830891</v>
      </c>
      <c r="V14" s="13"/>
      <c r="W14" s="17" t="s">
        <v>211</v>
      </c>
      <c r="X14" s="3" t="s">
        <v>189</v>
      </c>
      <c r="Y14" s="10">
        <v>43069</v>
      </c>
      <c r="Z14" s="6" t="s">
        <v>183</v>
      </c>
      <c r="AA14" s="13">
        <v>2017</v>
      </c>
      <c r="AB14" s="10">
        <v>42859</v>
      </c>
      <c r="AC14" s="10" t="s">
        <v>233</v>
      </c>
    </row>
    <row r="15" spans="1:29" ht="126" customHeight="1">
      <c r="A15" s="18" t="s">
        <v>212</v>
      </c>
      <c r="B15" s="13" t="s">
        <v>213</v>
      </c>
      <c r="C15" s="13" t="s">
        <v>214</v>
      </c>
      <c r="D15" s="14" t="s">
        <v>215</v>
      </c>
      <c r="E15" s="14" t="s">
        <v>216</v>
      </c>
      <c r="F15" s="6" t="s">
        <v>183</v>
      </c>
      <c r="G15" s="15">
        <v>42406</v>
      </c>
      <c r="H15" s="13" t="s">
        <v>20</v>
      </c>
      <c r="I15" s="4" t="s">
        <v>194</v>
      </c>
      <c r="J15" s="13">
        <v>314</v>
      </c>
      <c r="K15" s="13"/>
      <c r="L15" s="13" t="s">
        <v>45</v>
      </c>
      <c r="M15" s="4" t="s">
        <v>184</v>
      </c>
      <c r="N15" s="16" t="s">
        <v>185</v>
      </c>
      <c r="O15" s="4" t="s">
        <v>186</v>
      </c>
      <c r="P15" s="16" t="s">
        <v>187</v>
      </c>
      <c r="Q15" s="4" t="s">
        <v>186</v>
      </c>
      <c r="R15" s="13">
        <v>19</v>
      </c>
      <c r="S15" s="14" t="s">
        <v>86</v>
      </c>
      <c r="T15" s="13">
        <v>66000</v>
      </c>
      <c r="U15" s="13">
        <v>82830891</v>
      </c>
      <c r="V15" s="13"/>
      <c r="W15" s="13" t="s">
        <v>199</v>
      </c>
      <c r="X15" s="3" t="s">
        <v>189</v>
      </c>
      <c r="Y15" s="10">
        <v>43069</v>
      </c>
      <c r="Z15" s="6" t="s">
        <v>183</v>
      </c>
      <c r="AA15" s="13">
        <v>2017</v>
      </c>
      <c r="AB15" s="10">
        <v>42859</v>
      </c>
      <c r="AC15" s="10" t="s">
        <v>232</v>
      </c>
    </row>
    <row r="16" spans="1:29" ht="125.25" customHeight="1">
      <c r="A16" s="18" t="s">
        <v>206</v>
      </c>
      <c r="B16" s="13" t="s">
        <v>217</v>
      </c>
      <c r="C16" s="13" t="s">
        <v>218</v>
      </c>
      <c r="D16" s="14" t="s">
        <v>219</v>
      </c>
      <c r="E16" s="14" t="s">
        <v>220</v>
      </c>
      <c r="F16" s="6" t="s">
        <v>183</v>
      </c>
      <c r="G16" s="15">
        <v>42100</v>
      </c>
      <c r="H16" s="13" t="s">
        <v>20</v>
      </c>
      <c r="I16" s="4" t="s">
        <v>194</v>
      </c>
      <c r="J16" s="13">
        <v>314</v>
      </c>
      <c r="K16" s="13"/>
      <c r="L16" s="13" t="s">
        <v>45</v>
      </c>
      <c r="M16" s="4" t="s">
        <v>184</v>
      </c>
      <c r="N16" s="16" t="s">
        <v>185</v>
      </c>
      <c r="O16" s="4" t="s">
        <v>186</v>
      </c>
      <c r="P16" s="16" t="s">
        <v>187</v>
      </c>
      <c r="Q16" s="4" t="s">
        <v>186</v>
      </c>
      <c r="R16" s="13">
        <v>19</v>
      </c>
      <c r="S16" s="14" t="s">
        <v>86</v>
      </c>
      <c r="T16" s="13">
        <v>66000</v>
      </c>
      <c r="U16" s="13">
        <v>82830891</v>
      </c>
      <c r="V16" s="13"/>
      <c r="W16" s="13" t="s">
        <v>199</v>
      </c>
      <c r="X16" s="3" t="s">
        <v>189</v>
      </c>
      <c r="Y16" s="10">
        <v>43069</v>
      </c>
      <c r="Z16" s="6" t="s">
        <v>183</v>
      </c>
      <c r="AA16" s="13">
        <v>2017</v>
      </c>
      <c r="AB16" s="10">
        <v>42859</v>
      </c>
      <c r="AC16" s="10" t="s">
        <v>232</v>
      </c>
    </row>
    <row r="17" spans="1:29" ht="126" customHeight="1">
      <c r="A17" s="18" t="s">
        <v>221</v>
      </c>
      <c r="B17" s="13" t="s">
        <v>222</v>
      </c>
      <c r="C17" s="13" t="s">
        <v>223</v>
      </c>
      <c r="D17" s="14" t="s">
        <v>224</v>
      </c>
      <c r="E17" s="14" t="s">
        <v>225</v>
      </c>
      <c r="F17" s="6" t="s">
        <v>183</v>
      </c>
      <c r="G17" s="15">
        <v>41395</v>
      </c>
      <c r="H17" s="13" t="s">
        <v>20</v>
      </c>
      <c r="I17" s="4" t="s">
        <v>194</v>
      </c>
      <c r="J17" s="13">
        <v>314</v>
      </c>
      <c r="K17" s="13"/>
      <c r="L17" s="13" t="s">
        <v>45</v>
      </c>
      <c r="M17" s="4" t="s">
        <v>184</v>
      </c>
      <c r="N17" s="16" t="s">
        <v>185</v>
      </c>
      <c r="O17" s="4" t="s">
        <v>186</v>
      </c>
      <c r="P17" s="16" t="s">
        <v>187</v>
      </c>
      <c r="Q17" s="4" t="s">
        <v>186</v>
      </c>
      <c r="R17" s="13">
        <v>19</v>
      </c>
      <c r="S17" s="14" t="s">
        <v>86</v>
      </c>
      <c r="T17" s="13">
        <v>66000</v>
      </c>
      <c r="U17" s="13">
        <v>82830891</v>
      </c>
      <c r="V17" s="13"/>
      <c r="W17" s="13" t="s">
        <v>199</v>
      </c>
      <c r="X17" s="3" t="s">
        <v>189</v>
      </c>
      <c r="Y17" s="10">
        <v>43069</v>
      </c>
      <c r="Z17" s="6" t="s">
        <v>183</v>
      </c>
      <c r="AA17" s="13">
        <v>2017</v>
      </c>
      <c r="AB17" s="10">
        <v>42859</v>
      </c>
      <c r="AC17" s="10" t="s">
        <v>232</v>
      </c>
    </row>
    <row r="18" spans="1:29" ht="123" customHeight="1">
      <c r="A18" s="18" t="s">
        <v>206</v>
      </c>
      <c r="B18" s="13" t="s">
        <v>222</v>
      </c>
      <c r="C18" s="13" t="s">
        <v>226</v>
      </c>
      <c r="D18" s="14" t="s">
        <v>186</v>
      </c>
      <c r="E18" s="14" t="s">
        <v>227</v>
      </c>
      <c r="F18" s="6" t="s">
        <v>183</v>
      </c>
      <c r="G18" s="15">
        <v>42526</v>
      </c>
      <c r="H18" s="13" t="s">
        <v>20</v>
      </c>
      <c r="I18" s="4" t="s">
        <v>194</v>
      </c>
      <c r="J18" s="13">
        <v>314</v>
      </c>
      <c r="K18" s="13"/>
      <c r="L18" s="13" t="s">
        <v>45</v>
      </c>
      <c r="M18" s="4" t="s">
        <v>184</v>
      </c>
      <c r="N18" s="16" t="s">
        <v>185</v>
      </c>
      <c r="O18" s="4" t="s">
        <v>186</v>
      </c>
      <c r="P18" s="16" t="s">
        <v>187</v>
      </c>
      <c r="Q18" s="4" t="s">
        <v>186</v>
      </c>
      <c r="R18" s="13">
        <v>19</v>
      </c>
      <c r="S18" s="14" t="s">
        <v>86</v>
      </c>
      <c r="T18" s="13">
        <v>66000</v>
      </c>
      <c r="U18" s="13">
        <v>82830891</v>
      </c>
      <c r="V18" s="13"/>
      <c r="W18" s="13" t="s">
        <v>199</v>
      </c>
      <c r="X18" s="3" t="s">
        <v>189</v>
      </c>
      <c r="Y18" s="10">
        <v>43069</v>
      </c>
      <c r="Z18" s="6" t="s">
        <v>183</v>
      </c>
      <c r="AA18" s="13">
        <v>2017</v>
      </c>
      <c r="AB18" s="10">
        <v>42859</v>
      </c>
      <c r="AC18" s="10" t="s">
        <v>232</v>
      </c>
    </row>
  </sheetData>
  <sheetProtection/>
  <mergeCells count="1">
    <mergeCell ref="A6:AC6"/>
  </mergeCells>
  <dataValidations count="99">
    <dataValidation type="list" allowBlank="1" showInputMessage="1" showErrorMessage="1" sqref="H8:H18">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L8:L18">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hyperlinks>
    <hyperlink ref="W14" r:id="rId1" display="marializcano@garcia.gob.mx"/>
    <hyperlink ref="W11" r:id="rId2" display="luisalvarez@garcia.gob.mx"/>
    <hyperlink ref="W10" r:id="rId3" display="josereyna@garcia.gob.mx"/>
    <hyperlink ref="W9" r:id="rId4" display="pabloobregon@garcia.gob,mx"/>
    <hyperlink ref="W8" r:id="rId5" display="josefigueroa@garcia.gob.mx"/>
  </hyperlinks>
  <printOptions/>
  <pageMargins left="0.7086614173228347" right="0.7086614173228347" top="0.35433070866141736" bottom="0.35433070866141736" header="0.31496062992125984" footer="0.31496062992125984"/>
  <pageSetup fitToWidth="0" horizontalDpi="600" verticalDpi="600" orientation="landscape" paperSize="5" scale="50" r:id="rId6"/>
  <colBreaks count="3" manualBreakCount="3">
    <brk id="10" max="17" man="1"/>
    <brk id="20" max="17" man="1"/>
    <brk id="29" max="10" man="1"/>
  </colBreak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2017-11-10T17:51:59Z</cp:lastPrinted>
  <dcterms:created xsi:type="dcterms:W3CDTF">2017-03-14T00:13:55Z</dcterms:created>
  <dcterms:modified xsi:type="dcterms:W3CDTF">2018-02-17T22:03:46Z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